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5.2023 г\"/>
    </mc:Choice>
  </mc:AlternateContent>
  <bookViews>
    <workbookView xWindow="0" yWindow="0" windowWidth="23040" windowHeight="8616"/>
  </bookViews>
  <sheets>
    <sheet name="на 01.05.2023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<sst xmlns="http://schemas.openxmlformats.org/spreadsheetml/2006/main" count="16" uniqueCount="16">
  <si>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</si>
  <si>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</si>
  <si>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</si>
  <si>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</si>
  <si>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</si>
  <si>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</si>
  <si>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</si>
  <si>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</si>
  <si>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</si>
  <si>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</si>
  <si>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</si>
  <si>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</si>
  <si>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</si>
  <si>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Информация о государственном внутреннем долге Республики Алтай по состоянию на:  01.05.2023 года</t>
  </si>
  <si>
    <t>Объем государственного долга Республики Алтай на 01.05.2023 г., тыс. рублей</t>
  </si>
  <si>
    <t>Доля в объеме государственного долга на 01.05.2023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</si>
</sst>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6" sqref="E6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2523714.31</v>
      </c>
      <c r="D5" s="8">
        <f>D7+D8+D9</f>
        <v>2523714.31</v>
      </c>
      <c r="E5" s="9">
        <v>100</v>
      </c>
      <c r="F5" s="10">
        <f>D5-C5</f>
        <v>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2523714.31</v>
      </c>
      <c r="D7" s="13">
        <f>1323527.81+400000-400000-49053+395000+446630+199407.33+208202.17</f>
        <v>2523714.31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11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2023-03-02T04:58:57Z</cp:lastPrinted>
  <dcterms:created xsi:type="dcterms:W3CDTF">2010-03-03T05:01:00Z</dcterms:created>
  <dcterms:modified xsi:type="dcterms:W3CDTF">2023-05-03T06:31:04Z</dcterms:modified>
</cp:coreProperties>
</file>