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1.2024 г\"/>
    </mc:Choice>
  </mc:AlternateContent>
  <bookViews>
    <workbookView xWindow="0" yWindow="0" windowWidth="28800" windowHeight="11745"/>
  </bookViews>
  <sheets>
    <sheet name="на 01.10.2023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<sst xmlns="http://schemas.openxmlformats.org/spreadsheetml/2006/main" count="16" uniqueCount="16">
  <si>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</si>
  <si>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</si>
  <si>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</si>
  <si>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</si>
  <si>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</si>
  <si>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</si>
  <si>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</si>
  <si>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</si>
  <si>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</si>
  <si>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</si>
  <si>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</si>
  <si>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</si>
  <si>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01.10.2023 г., тыс. рублей</t>
  </si>
  <si>
    <t>Объем государственного долга Республики Алтай на 01.01.2024 г., тыс. рублей</t>
  </si>
  <si>
    <t>Доля в объеме государственного долга на 01.01.2024 г., %</t>
  </si>
  <si>
    <t>Информация о государственном внутреннем долге Республики Алтай по состоянию на:  01.01.2024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</si>
</sst>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0" sqref="H10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3351323.81</v>
      </c>
      <c r="D5" s="8">
        <f>D7+D8+D9</f>
        <v>3402270.81</v>
      </c>
      <c r="E5" s="9">
        <v>100</v>
      </c>
      <c r="F5" s="10">
        <f>D5-C5</f>
        <v>50947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3351323.81</v>
      </c>
      <c r="D7" s="13">
        <v>3302270.81</v>
      </c>
      <c r="E7" s="13">
        <f>D7/D5*100</f>
        <v>97.060786586826694</v>
      </c>
      <c r="F7" s="14">
        <f>D7-C7</f>
        <v>-49053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100000</v>
      </c>
      <c r="E8" s="13">
        <f>D8/D5*100</f>
        <v>2.9392134131733036</v>
      </c>
      <c r="F8" s="14">
        <f t="shared" ref="F8:F9" si="0">D8-C8</f>
        <v>100000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2023-01-09T07:58:54Z</cp:lastPrinted>
  <dcterms:created xsi:type="dcterms:W3CDTF">2010-03-03T05:01:00Z</dcterms:created>
  <dcterms:modified xsi:type="dcterms:W3CDTF">2023-12-29T05:14:40Z</dcterms:modified>
</cp:coreProperties>
</file>