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10.2024 г\"/>
    </mc:Choice>
  </mc:AlternateContent>
  <bookViews>
    <workbookView xWindow="0" yWindow="0" windowWidth="28800" windowHeight="12045"/>
  </bookViews>
  <sheets>
    <sheet name="на 01.10.2024г" sheetId="3" r:id="rId1"/>
  </sheets>
  <calcPr calcId="162913"/>
</workbook>
</file>

<file path=xl/calcChain.xml><?xml version="1.0" encoding="utf-8"?>
<calcChain xmlns="http://schemas.openxmlformats.org/spreadsheetml/2006/main">
  <c r="C8" i="3" l="1"/>
  <c r="C7" i="3"/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<sst xmlns="http://schemas.openxmlformats.org/spreadsheetml/2006/main" count="16" uniqueCount="16">
  <si>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</si>
  <si>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</si>
  <si>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</si>
  <si>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</si>
  <si>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</si>
  <si>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</si>
  <si>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</si>
  <si>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</si>
  <si>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</si>
  <si>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</si>
  <si>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</si>
  <si>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</si>
  <si>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01.07.2024 г., тыс. рублей</t>
  </si>
  <si>
    <t>Информация о государственном внутреннем долге Республики Алтай по состоянию на:  01.10.2024 года</t>
  </si>
  <si>
    <t>Объем государственного долга Республики Алтай на 01.10.2024 г., тыс. рублей</t>
  </si>
  <si>
    <t>Доля в объеме государственного долга на 01.10.2024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</si>
</sst>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I8" sqref="I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2882270.81</v>
      </c>
      <c r="D5" s="8">
        <f>D7+D8+D9</f>
        <v>2882270.81</v>
      </c>
      <c r="E5" s="9">
        <v>100</v>
      </c>
      <c r="F5" s="10">
        <f>D5-C5</f>
        <v>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f>3302270.81-420000</f>
        <v>2882270.81</v>
      </c>
      <c r="D7" s="13">
        <f>3302270.81-420000</f>
        <v>2882270.81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8</v>
      </c>
      <c r="C8" s="13">
        <f>100000-100000</f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2024-10-02T03:11:51Z</dcterms:modified>
</cp:coreProperties>
</file>