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2120" windowHeight="9120"/>
  </bookViews>
  <sheets>
    <sheet name="на 01.04.2016" sheetId="3" r:id="rId1"/>
  </sheets>
  <calcPr calcId="125725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<sst xmlns="http://schemas.openxmlformats.org/spreadsheetml/2006/main" count="16" uniqueCount="16">
  <si>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</si>
  <si>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</si>
  <si>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</si>
  <si>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</si>
  <si>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</si>
  <si>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</si>
  <si>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</si>
  <si>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</si>
  <si>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</si>
  <si>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</si>
  <si>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</si>
  <si>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</si>
  <si>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кредитам, полученным от кредитных организаций,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</si>
  <si>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01.04.2016 года</t>
  </si>
  <si>
    <t>Объем государственного долга Республики Алтай на 01.04.2016 г., тыс. рублей</t>
  </si>
  <si>
    <t>Доля в объеме государственного долга на 01.04.2016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</si>
</sst>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E5" sqref="E5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1796437.8116200001</v>
      </c>
      <c r="E5" s="9">
        <v>100</v>
      </c>
      <c r="F5" s="10">
        <f>D5-C5</f>
        <v>-178074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</f>
        <v>1696437.8116200001</v>
      </c>
      <c r="E7" s="13">
        <f>D7/D5*100</f>
        <v>94.433428234856535</v>
      </c>
      <c r="F7" s="14">
        <f>D7-C7</f>
        <v>-21074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100000</v>
      </c>
      <c r="E9" s="13">
        <f>D9/D5*100</f>
        <v>5.5665717651434612</v>
      </c>
      <c r="F9" s="14">
        <f t="shared" si="0"/>
        <v>0</v>
      </c>
    </row>
    <row r="10" spans="1:9" ht="183.4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2016-04-04T03:58:42Z</cp:lastPrinted>
  <dcterms:created xsi:type="dcterms:W3CDTF">2010-03-03T05:01:00Z</dcterms:created>
  <dcterms:modified xsi:type="dcterms:W3CDTF">2016-04-04T03:58:44Z</dcterms:modified>
</cp:coreProperties>
</file>